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-my.sharepoint.com/personal/pollmann_prt_onmicrosoft_com/Documents/AktuellerNewsletter/2021/"/>
    </mc:Choice>
  </mc:AlternateContent>
  <xr:revisionPtr revIDLastSave="0" documentId="8_{8243CC0C-C361-4845-A39B-F2EDF66AA3D4}" xr6:coauthVersionLast="47" xr6:coauthVersionMax="47" xr10:uidLastSave="{00000000-0000-0000-0000-000000000000}"/>
  <bookViews>
    <workbookView xWindow="-110" yWindow="-110" windowWidth="38620" windowHeight="21100" xr2:uid="{9BC715D9-D139-4170-9CCC-793FD379F5DC}"/>
  </bookViews>
  <sheets>
    <sheet name="Original" sheetId="1" r:id="rId1"/>
    <sheet name="Ausgabe" sheetId="3" r:id="rId2"/>
    <sheet name="Verarbeitung" sheetId="2" r:id="rId3"/>
  </sheets>
  <definedNames>
    <definedName name="anscount" hidden="1">2</definedName>
    <definedName name="wrn.SSK_August98." hidden="1">{#N/A,#N/A,FALSE,"Auswertung Firmen";#N/A,#N/A,FALSE,"Inhouse-Seminare"}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7" i="2"/>
  <c r="E9" i="2"/>
  <c r="E11" i="2"/>
  <c r="E13" i="2"/>
  <c r="E14" i="2"/>
  <c r="E15" i="2"/>
  <c r="E3" i="2"/>
</calcChain>
</file>

<file path=xl/sharedStrings.xml><?xml version="1.0" encoding="utf-8"?>
<sst xmlns="http://schemas.openxmlformats.org/spreadsheetml/2006/main" count="21" uniqueCount="21">
  <si>
    <t>Unser Kommentar zu diesen Diagrammen</t>
  </si>
  <si>
    <t>1.</t>
  </si>
  <si>
    <t>Das Säulen-Diagramm repräsentiert das Thema Entwicklung. Im Titel wird auf eine Veränderung angespielt. Da wäre eigentlich ein Balkendiagramm besser geeignet. Wenn Sie mögen, lesen Sie in unserem Blog mehr dazu.</t>
  </si>
  <si>
    <t>2.</t>
  </si>
  <si>
    <t>Die Roten/grünen Bestandteile der Säulen sollen wohl die Veränderungen gegenüberder letzten Umfrage darstellen. Sie werden allerdings nicht erläutert.</t>
  </si>
  <si>
    <t>https://www.newsaktuell.de/blog/hier-kracht-es-bei-der-pr/</t>
  </si>
  <si>
    <t>Delta</t>
  </si>
  <si>
    <t>Business Development</t>
  </si>
  <si>
    <t>Delta zu 2018</t>
  </si>
  <si>
    <t>Produktion</t>
  </si>
  <si>
    <t>Kundenservice</t>
  </si>
  <si>
    <t>Compliance</t>
  </si>
  <si>
    <t>Controlling</t>
  </si>
  <si>
    <t>Produktmanagement</t>
  </si>
  <si>
    <t>Finanzen</t>
  </si>
  <si>
    <t>Social-Media-Team</t>
  </si>
  <si>
    <t>Vertrieb</t>
  </si>
  <si>
    <t>IT</t>
  </si>
  <si>
    <t>Recht/Datenschutz</t>
  </si>
  <si>
    <t>Geschäftsführung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</si>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</sst>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 Light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1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1" fillId="0" borderId="0" xfId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</cellXfs>
  <cellStyles count="5">
    <cellStyle name="Hyperlink 2" xfId="4" xr:uid="{CA55F39C-611F-48BE-8B16-E96FC17FF4B8}"/>
    <cellStyle name="Link" xfId="1" builtinId="8"/>
    <cellStyle name="Link 2" xfId="3" xr:uid="{63DACC2A-55B2-45A4-8644-C67634ADB13F}"/>
    <cellStyle name="Standard" xfId="0" builtinId="0"/>
    <cellStyle name="Standard 2" xfId="2" xr:uid="{653D20D8-62CD-4EDF-88CE-A586609E7731}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Mit wem streitet</a:t>
            </a:r>
            <a:r>
              <a:rPr lang="de-DE" baseline="0"/>
              <a:t> die PR-Abteilung?</a:t>
            </a:r>
            <a:endParaRPr lang="de-DE"/>
          </a:p>
        </c:rich>
      </c:tx>
      <c:layout>
        <c:manualLayout>
          <c:xMode val="edge"/>
          <c:yMode val="edge"/>
          <c:x val="9.1666666666666687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283237882202626"/>
          <c:y val="9.4341234251548167E-2"/>
          <c:w val="0.51734606514656756"/>
          <c:h val="0.858680333119794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29F-49B7-B8C1-06557CE866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Verarbeitung!$B$3:$B$15</c:f>
              <c:strCache>
                <c:ptCount val="13"/>
                <c:pt idx="0">
                  <c:v>Business Development</c:v>
                </c:pt>
                <c:pt idx="1">
                  <c:v>Produktion</c:v>
                </c:pt>
                <c:pt idx="2">
                  <c:v>Kundenservice</c:v>
                </c:pt>
                <c:pt idx="3">
                  <c:v>Compliance</c:v>
                </c:pt>
                <c:pt idx="4">
                  <c:v>Controlling</c:v>
                </c:pt>
                <c:pt idx="5">
                  <c:v>Produktmanagement</c:v>
                </c:pt>
                <c:pt idx="6">
                  <c:v>Finanzen</c:v>
                </c:pt>
                <c:pt idx="7">
                  <c:v>Social-Media-Team</c:v>
                </c:pt>
                <c:pt idx="8">
                  <c:v>Vertrieb</c:v>
                </c:pt>
                <c:pt idx="9">
                  <c:v>IT</c:v>
                </c:pt>
                <c:pt idx="10">
                  <c:v>Recht/Datenschutz</c:v>
                </c:pt>
                <c:pt idx="11">
                  <c:v>Geschäftsführung</c:v>
                </c:pt>
                <c:pt idx="12">
                  <c:v>Marketing</c:v>
                </c:pt>
              </c:strCache>
            </c:strRef>
          </c:cat>
          <c:val>
            <c:numRef>
              <c:f>Verarbeitung!$C$3:$C$15</c:f>
              <c:numCache>
                <c:formatCode>0%</c:formatCode>
                <c:ptCount val="13"/>
                <c:pt idx="0">
                  <c:v>0.01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0.2</c:v>
                </c:pt>
                <c:pt idx="11">
                  <c:v>0.22</c:v>
                </c:pt>
                <c:pt idx="1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F-49B7-B8C1-06557CE866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73244352"/>
        <c:axId val="873242712"/>
      </c:barChart>
      <c:catAx>
        <c:axId val="8732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3242712"/>
        <c:crosses val="autoZero"/>
        <c:auto val="1"/>
        <c:lblAlgn val="ctr"/>
        <c:lblOffset val="100"/>
        <c:noMultiLvlLbl val="0"/>
      </c:catAx>
      <c:valAx>
        <c:axId val="8732427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7324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53002086754109E-2"/>
          <c:y val="4.8484823243839445E-2"/>
          <c:w val="0.84229399582649178"/>
          <c:h val="0.925068909532248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Verarbeitung!$E$3:$E$15</c:f>
              <c:numCache>
                <c:formatCode>General</c:formatCode>
                <c:ptCount val="13"/>
                <c:pt idx="0" formatCode="0%">
                  <c:v>-0.03</c:v>
                </c:pt>
                <c:pt idx="1">
                  <c:v>#N/A</c:v>
                </c:pt>
                <c:pt idx="2" formatCode="0%">
                  <c:v>-2.0000000000000004E-2</c:v>
                </c:pt>
                <c:pt idx="3">
                  <c:v>#N/A</c:v>
                </c:pt>
                <c:pt idx="4" formatCode="0%">
                  <c:v>-0.03</c:v>
                </c:pt>
                <c:pt idx="5">
                  <c:v>#N/A</c:v>
                </c:pt>
                <c:pt idx="6" formatCode="0%">
                  <c:v>-0.06</c:v>
                </c:pt>
                <c:pt idx="7">
                  <c:v>#N/A</c:v>
                </c:pt>
                <c:pt idx="8" formatCode="0%">
                  <c:v>-9.9999999999999811E-3</c:v>
                </c:pt>
                <c:pt idx="9">
                  <c:v>#N/A</c:v>
                </c:pt>
                <c:pt idx="10" formatCode="0%">
                  <c:v>8.0000000000000016E-2</c:v>
                </c:pt>
                <c:pt idx="11" formatCode="0%">
                  <c:v>-5.0000000000000017E-2</c:v>
                </c:pt>
                <c:pt idx="12" formatCode="0%">
                  <c:v>-1.999999999999999E-2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0FF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F2DA-4AF8-A373-989CD7468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20008560"/>
        <c:axId val="520012496"/>
      </c:barChart>
      <c:catAx>
        <c:axId val="52000856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012496"/>
        <c:crosses val="autoZero"/>
        <c:auto val="1"/>
        <c:lblAlgn val="ctr"/>
        <c:lblOffset val="100"/>
        <c:noMultiLvlLbl val="0"/>
      </c:catAx>
      <c:valAx>
        <c:axId val="52001249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2000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usgab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0</xdr:colOff>
      <xdr:row>25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ABFD9D1-8593-4F80-B58C-5930F8FA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858000" cy="4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</xdr:row>
      <xdr:rowOff>0</xdr:rowOff>
    </xdr:from>
    <xdr:to>
      <xdr:col>15</xdr:col>
      <xdr:colOff>209550</xdr:colOff>
      <xdr:row>10</xdr:row>
      <xdr:rowOff>120475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055E552E-A8B9-4385-BC4F-324C2273E378}"/>
            </a:ext>
          </a:extLst>
        </xdr:cNvPr>
        <xdr:cNvSpPr>
          <a:spLocks noChangeArrowheads="1"/>
        </xdr:cNvSpPr>
      </xdr:nvSpPr>
      <xdr:spPr bwMode="auto">
        <a:xfrm>
          <a:off x="7781925" y="1333500"/>
          <a:ext cx="2495550" cy="6919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8</xdr:col>
          <xdr:colOff>9525</xdr:colOff>
          <xdr:row>17</xdr:row>
          <xdr:rowOff>9525</xdr:rowOff>
        </xdr:to>
        <xdr:pic>
          <xdr:nvPicPr>
            <xdr:cNvPr id="3" name="Grafik 2">
              <a:extLst>
                <a:ext uri="{FF2B5EF4-FFF2-40B4-BE49-F238E27FC236}">
                  <a16:creationId xmlns:a16="http://schemas.microsoft.com/office/drawing/2014/main" id="{8B177644-2563-4D3B-B238-D2D2D7F282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Verarbeitung!$I$3:$O$18" spid="_x0000_s31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00" y="190500"/>
              <a:ext cx="5343525" cy="30575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1</xdr:colOff>
      <xdr:row>18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358F872-1958-411F-B9E6-249E04088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188222</xdr:colOff>
      <xdr:row>2</xdr:row>
      <xdr:rowOff>147635</xdr:rowOff>
    </xdr:from>
    <xdr:to>
      <xdr:col>14</xdr:col>
      <xdr:colOff>704850</xdr:colOff>
      <xdr:row>17</xdr:row>
      <xdr:rowOff>104774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BB3846A-9EFA-4345-A071-BE32569F8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controllingexcellent.wordpress.com/2016/09/09/welcher-diagramm-typ-ist-der-richtige/" TargetMode="External"/><Relationship Id="rId1" Type="http://schemas.openxmlformats.org/officeDocument/2006/relationships/hyperlink" Target="https://www.newsaktuell.de/blog/hier-kracht-es-bei-der-p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E345-D9F4-4991-B4F7-47EE957BF73A}">
  <dimension ref="B2:U28"/>
  <sheetViews>
    <sheetView showGridLines="0" tabSelected="1" zoomScale="90" zoomScaleNormal="90" workbookViewId="0">
      <selection activeCell="G54" sqref="G54"/>
    </sheetView>
  </sheetViews>
  <sheetFormatPr baseColWidth="10" defaultColWidth="11.453125" defaultRowHeight="14.5" x14ac:dyDescent="0.35"/>
  <cols>
    <col min="1" max="1" width="2.7265625" customWidth="1"/>
    <col min="11" max="11" width="3.26953125" customWidth="1"/>
    <col min="12" max="12" width="3.1796875" customWidth="1"/>
  </cols>
  <sheetData>
    <row r="2" spans="12:21" x14ac:dyDescent="0.35">
      <c r="M2" s="5" t="s">
        <v>0</v>
      </c>
      <c r="N2" s="5"/>
      <c r="O2" s="5"/>
      <c r="P2" s="5"/>
      <c r="Q2" s="5"/>
      <c r="R2" s="5"/>
      <c r="S2" s="5"/>
      <c r="T2" s="5"/>
      <c r="U2" s="5"/>
    </row>
    <row r="3" spans="12:21" x14ac:dyDescent="0.35">
      <c r="L3" t="s">
        <v>1</v>
      </c>
      <c r="M3" s="6" t="s">
        <v>2</v>
      </c>
      <c r="N3" s="6"/>
      <c r="O3" s="6"/>
      <c r="P3" s="6"/>
      <c r="Q3" s="6"/>
      <c r="R3" s="6"/>
      <c r="S3" s="6"/>
      <c r="T3" s="6"/>
      <c r="U3" s="6"/>
    </row>
    <row r="4" spans="12:21" x14ac:dyDescent="0.35">
      <c r="M4" s="6"/>
      <c r="N4" s="6"/>
      <c r="O4" s="6"/>
      <c r="P4" s="6"/>
      <c r="Q4" s="6"/>
      <c r="R4" s="6"/>
      <c r="S4" s="6"/>
      <c r="T4" s="6"/>
      <c r="U4" s="6"/>
    </row>
    <row r="5" spans="12:21" x14ac:dyDescent="0.35">
      <c r="L5" t="s">
        <v>3</v>
      </c>
      <c r="M5" s="7" t="s">
        <v>4</v>
      </c>
      <c r="N5" s="7"/>
      <c r="O5" s="7"/>
      <c r="P5" s="7"/>
      <c r="Q5" s="7"/>
      <c r="R5" s="7"/>
      <c r="S5" s="7"/>
      <c r="T5" s="7"/>
      <c r="U5" s="7"/>
    </row>
    <row r="6" spans="12:21" x14ac:dyDescent="0.35">
      <c r="M6" s="7"/>
      <c r="N6" s="7"/>
      <c r="O6" s="7"/>
      <c r="P6" s="7"/>
      <c r="Q6" s="7"/>
      <c r="R6" s="7"/>
      <c r="S6" s="7"/>
      <c r="T6" s="7"/>
      <c r="U6" s="7"/>
    </row>
    <row r="7" spans="12:21" x14ac:dyDescent="0.35">
      <c r="M7" s="7"/>
      <c r="N7" s="7"/>
      <c r="O7" s="7"/>
      <c r="P7" s="7"/>
      <c r="Q7" s="7"/>
      <c r="R7" s="7"/>
      <c r="S7" s="7"/>
      <c r="T7" s="7"/>
      <c r="U7" s="7"/>
    </row>
    <row r="28" spans="2:2" x14ac:dyDescent="0.35">
      <c r="B28" s="1" t="s">
        <v>5</v>
      </c>
    </row>
  </sheetData>
  <mergeCells count="2">
    <mergeCell ref="M3:U4"/>
    <mergeCell ref="M5:U7"/>
  </mergeCells>
  <hyperlinks>
    <hyperlink ref="B28" r:id="rId1" xr:uid="{899416FE-82D8-49DF-8CF7-FBE37E145CEC}"/>
    <hyperlink ref="M3" r:id="rId2" display="https://controllingexcellent.wordpress.com/2016/09/09/welcher-diagramm-typ-ist-der-richtige/" xr:uid="{BB8A7AE7-6114-4523-83B4-E25D4DBCD471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D5C5-4F38-4FBC-BBCA-39F260B5E6B3}">
  <dimension ref="A1"/>
  <sheetViews>
    <sheetView showGridLines="0" zoomScaleNormal="100" workbookViewId="0">
      <selection activeCell="K12" sqref="K12"/>
    </sheetView>
  </sheetViews>
  <sheetFormatPr baseColWidth="10" defaultColWidth="11.453125" defaultRowHeight="14.5" x14ac:dyDescent="0.35"/>
  <sheetData/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2285-D250-4B40-817C-654239E15CF5}">
  <dimension ref="B2:O19"/>
  <sheetViews>
    <sheetView showGridLines="0" workbookViewId="0">
      <selection activeCell="F1" sqref="F1"/>
    </sheetView>
  </sheetViews>
  <sheetFormatPr baseColWidth="10" defaultColWidth="11.453125" defaultRowHeight="14.5" x14ac:dyDescent="0.35"/>
  <cols>
    <col min="1" max="1" width="5.453125" customWidth="1"/>
    <col min="2" max="2" width="19.7265625" bestFit="1" customWidth="1"/>
    <col min="3" max="4" width="4.81640625" bestFit="1" customWidth="1"/>
    <col min="5" max="5" width="5.1796875" bestFit="1" customWidth="1"/>
    <col min="6" max="6" width="21.54296875" bestFit="1" customWidth="1"/>
  </cols>
  <sheetData>
    <row r="2" spans="2:15" x14ac:dyDescent="0.35">
      <c r="C2">
        <v>2020</v>
      </c>
      <c r="D2">
        <v>2018</v>
      </c>
      <c r="E2" t="s">
        <v>6</v>
      </c>
    </row>
    <row r="3" spans="2:15" x14ac:dyDescent="0.35">
      <c r="B3" t="s">
        <v>7</v>
      </c>
      <c r="C3" s="2">
        <v>0.01</v>
      </c>
      <c r="D3" s="2">
        <v>0.04</v>
      </c>
      <c r="E3" s="2">
        <f>C3-D3</f>
        <v>-0.03</v>
      </c>
      <c r="N3" s="8" t="s">
        <v>8</v>
      </c>
      <c r="O3" s="8"/>
    </row>
    <row r="4" spans="2:15" x14ac:dyDescent="0.35">
      <c r="B4" t="s">
        <v>9</v>
      </c>
      <c r="C4" s="2">
        <v>0.03</v>
      </c>
      <c r="E4" t="e">
        <v>#N/A</v>
      </c>
      <c r="G4" s="2"/>
    </row>
    <row r="5" spans="2:15" x14ac:dyDescent="0.35">
      <c r="B5" t="s">
        <v>10</v>
      </c>
      <c r="C5" s="2">
        <v>0.03</v>
      </c>
      <c r="D5" s="2">
        <v>0.05</v>
      </c>
      <c r="E5" s="2">
        <f>C5-D5</f>
        <v>-2.0000000000000004E-2</v>
      </c>
    </row>
    <row r="6" spans="2:15" x14ac:dyDescent="0.35">
      <c r="B6" t="s">
        <v>11</v>
      </c>
      <c r="C6" s="2">
        <v>0.03</v>
      </c>
      <c r="D6" s="2">
        <v>7.0000000000000007E-2</v>
      </c>
      <c r="E6" t="e">
        <v>#N/A</v>
      </c>
      <c r="G6" s="2"/>
    </row>
    <row r="7" spans="2:15" x14ac:dyDescent="0.35">
      <c r="B7" t="s">
        <v>12</v>
      </c>
      <c r="C7" s="2">
        <v>0.05</v>
      </c>
      <c r="D7" s="2">
        <v>0.08</v>
      </c>
      <c r="E7" s="2">
        <f>C7-D7</f>
        <v>-0.03</v>
      </c>
      <c r="F7" s="3"/>
    </row>
    <row r="8" spans="2:15" x14ac:dyDescent="0.35">
      <c r="B8" t="s">
        <v>13</v>
      </c>
      <c r="C8" s="2">
        <v>7.0000000000000007E-2</v>
      </c>
      <c r="E8" t="e">
        <v>#N/A</v>
      </c>
      <c r="G8" s="2"/>
    </row>
    <row r="9" spans="2:15" x14ac:dyDescent="0.35">
      <c r="B9" t="s">
        <v>14</v>
      </c>
      <c r="C9" s="2">
        <v>7.0000000000000007E-2</v>
      </c>
      <c r="D9" s="2">
        <v>0.13</v>
      </c>
      <c r="E9" s="2">
        <f>C9-D9</f>
        <v>-0.06</v>
      </c>
    </row>
    <row r="10" spans="2:15" x14ac:dyDescent="0.35">
      <c r="B10" t="s">
        <v>15</v>
      </c>
      <c r="C10" s="2">
        <v>0.1</v>
      </c>
      <c r="E10" t="e">
        <v>#N/A</v>
      </c>
      <c r="G10" s="2"/>
    </row>
    <row r="11" spans="2:15" x14ac:dyDescent="0.35">
      <c r="B11" t="s">
        <v>16</v>
      </c>
      <c r="C11" s="2">
        <v>0.14000000000000001</v>
      </c>
      <c r="D11" s="2">
        <v>0.15</v>
      </c>
      <c r="E11" s="2">
        <f>C11-D11</f>
        <v>-9.9999999999999811E-3</v>
      </c>
    </row>
    <row r="12" spans="2:15" x14ac:dyDescent="0.35">
      <c r="B12" t="s">
        <v>17</v>
      </c>
      <c r="C12" s="2">
        <v>0.17</v>
      </c>
      <c r="D12" s="2">
        <v>0.14000000000000001</v>
      </c>
      <c r="E12" t="e">
        <v>#N/A</v>
      </c>
      <c r="G12" s="2"/>
    </row>
    <row r="13" spans="2:15" x14ac:dyDescent="0.35">
      <c r="B13" t="s">
        <v>18</v>
      </c>
      <c r="C13" s="2">
        <v>0.2</v>
      </c>
      <c r="D13" s="2">
        <v>0.12</v>
      </c>
      <c r="E13" s="2">
        <f>C13-D13</f>
        <v>8.0000000000000016E-2</v>
      </c>
    </row>
    <row r="14" spans="2:15" x14ac:dyDescent="0.35">
      <c r="B14" t="s">
        <v>19</v>
      </c>
      <c r="C14" s="2">
        <v>0.22</v>
      </c>
      <c r="D14" s="2">
        <v>0.27</v>
      </c>
      <c r="E14" s="2">
        <f>C14-D14</f>
        <v>-5.0000000000000017E-2</v>
      </c>
    </row>
    <row r="15" spans="2:15" x14ac:dyDescent="0.35">
      <c r="B15" t="s">
        <v>20</v>
      </c>
      <c r="C15" s="2">
        <v>0.22</v>
      </c>
      <c r="D15" s="2">
        <v>0.24</v>
      </c>
      <c r="E15" s="2">
        <f>C15-D15</f>
        <v>-1.999999999999999E-2</v>
      </c>
    </row>
    <row r="19" spans="6:6" x14ac:dyDescent="0.35">
      <c r="F19" s="4"/>
    </row>
  </sheetData>
  <sortState xmlns:xlrd2="http://schemas.microsoft.com/office/spreadsheetml/2017/richdata2" ref="B3:C15">
    <sortCondition ref="C7:C15"/>
  </sortState>
  <mergeCells count="1">
    <mergeCell ref="N3:O3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61df76-d0d5-43cf-a3df-55fc5766bc48">
      <Terms xmlns="http://schemas.microsoft.com/office/infopath/2007/PartnerControls"/>
    </lcf76f155ced4ddcb4097134ff3c332f>
    <TaxCatchAll xmlns="b6853ed4-558a-4820-8d06-c48b1c7b8e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11" ma:contentTypeDescription="Ein neues Dokument erstellen." ma:contentTypeScope="" ma:versionID="0222bb6add2a2a4a1497a51c864fc268">
  <xsd:schema xmlns:xsd="http://www.w3.org/2001/XMLSchema" xmlns:xs="http://www.w3.org/2001/XMLSchema" xmlns:p="http://schemas.microsoft.com/office/2006/metadata/properties" xmlns:ns2="2961df76-d0d5-43cf-a3df-55fc5766bc48" xmlns:ns3="b6853ed4-558a-4820-8d06-c48b1c7b8e35" targetNamespace="http://schemas.microsoft.com/office/2006/metadata/properties" ma:root="true" ma:fieldsID="9b67ae1194fd9a8ad1ed8af7209a7958" ns2:_="" ns3:_="">
    <xsd:import namespace="2961df76-d0d5-43cf-a3df-55fc5766bc48"/>
    <xsd:import namespace="b6853ed4-558a-4820-8d06-c48b1c7b8e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ba5e109-5dbb-44cd-b041-d501548941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53ed4-558a-4820-8d06-c48b1c7b8e3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7016049-dd67-4522-8d65-20ca02d7818d}" ma:internalName="TaxCatchAll" ma:showField="CatchAllData" ma:web="b6853ed4-558a-4820-8d06-c48b1c7b8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61BF4-7A88-4BA6-A773-DA9E2C11C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0DE15C-36CD-49A2-BF9A-107FF2424772}">
  <ds:schemaRefs>
    <ds:schemaRef ds:uri="2961df76-d0d5-43cf-a3df-55fc5766bc48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b6853ed4-558a-4820-8d06-c48b1c7b8e35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744239-3ED9-491C-AE96-10D203690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b6853ed4-558a-4820-8d06-c48b1c7b8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Original</vt:lpstr>
      <vt:lpstr>Ausgabe</vt:lpstr>
      <vt:lpstr>Verarbeitung</vt:lpstr>
    </vt:vector>
  </TitlesOfParts>
  <Manager>Rainer Pollmann</Manager>
  <Company>Pollmann &amp; Rühm Training</Company>
  <LinksUpToDate>false</LinksUpToDate>
  <SharedDoc>false</SharedDoc>
  <HyperlinkBase>www.prt.de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Controlling EXCELlent</dc:title>
  <dc:subject>Chart des Monats</dc:subject>
  <dc:creator>Rainer Pollmann</dc:creator>
  <cp:keywords>Excel-Diagramme, Balken-Diagramm</cp:keywords>
  <dc:description>Excel effizient &amp; effektiv im Controlling einsetzen</dc:description>
  <cp:lastModifiedBy>Rainer Pollmann</cp:lastModifiedBy>
  <cp:revision/>
  <dcterms:created xsi:type="dcterms:W3CDTF">2021-02-20T16:05:09Z</dcterms:created>
  <dcterms:modified xsi:type="dcterms:W3CDTF">2022-09-29T09:15:57Z</dcterms:modified>
  <cp:category>Excel im Controlling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0x01010014D3679B8B6E274DA14985E1F19DBCC9</vt:lpwstr>
  </property>
</Properties>
</file>